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<sst xmlns="http://schemas.openxmlformats.org/spreadsheetml/2006/main" count="56" uniqueCount="49">
  <si>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</si>
  <si>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</si>
  <si>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</si>
  <si>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</si>
  <si>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</si>
  <si>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</si>
  <si>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</si>
  <si>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</si>
  <si>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0050/0033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</si>
  <si>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</si>
  <si>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</si>
  <si>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</si>
  <si>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</si>
  <si>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</si>
  <si>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</si>
  <si>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</si>
  <si>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05/05/2022 09:00:00</t>
  </si>
  <si>
    <t xml:space="preserve">Objeto: </t>
  </si>
  <si>
    <t>REGISTRO DE PREÇOS PARA AQUISIÇÃO TELA DE ALAMBRADO E TUBO DE AÇO PARA ATENDER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</si>
  <si>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</si>
  <si>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</si>
  <si>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</si>
  <si>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</si>
  <si>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</si>
  <si>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</si>
  <si>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</si>
  <si>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</si>
  <si>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</si>
  <si>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</si>
  <si>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</si>
  <si>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</si>
  <si>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38623</t>
  </si>
  <si>
    <t>0001</t>
  </si>
  <si>
    <t>TELA ALAMBRADO FIO 16 1,0 ALTURA POR 1,0 DE LARGURA</t>
  </si>
  <si>
    <t>M²</t>
  </si>
  <si>
    <t>29227</t>
  </si>
  <si>
    <t>38622</t>
  </si>
  <si>
    <t>0002</t>
  </si>
  <si>
    <t>TUBO DE AÇO CARBONO 2" CHAPA 16 OU 1,6 MM COM 06 MTS</t>
  </si>
  <si>
    <t>UNID</t>
  </si>
  <si>
    <t>29228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</si>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</sst>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3750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375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8" spans="6:7" ht="12.75">
      <c r="F18" s="16" t="s">
        <v>41</v>
      </c>
      <c r="G18" s="9">
        <f>SUM(G9:G16)</f>
        <v>0</v>
      </c>
    </row>
    <row r="21" spans="2:4" ht="12.75">
      <c r="B21" s="17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18" t="s">
        <v>47</v>
      </c>
    </row>
    <row r="29" ht="12.75">
      <c r="B29" s="19" t="s">
        <v>48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